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公示 " sheetId="7" r:id="rId1"/>
  </sheets>
  <calcPr calcId="144525"/>
</workbook>
</file>

<file path=xl/sharedStrings.xml><?xml version="1.0" encoding="utf-8"?>
<sst xmlns="http://schemas.openxmlformats.org/spreadsheetml/2006/main" count="143" uniqueCount="108">
  <si>
    <t>附件3</t>
  </si>
  <si>
    <t xml:space="preserve">                                 云南商务职业学院2023年专业技术职称申报（正/副高级）人员公示表</t>
  </si>
  <si>
    <t>所在        部门</t>
  </si>
  <si>
    <t>姓名</t>
  </si>
  <si>
    <t>性别</t>
  </si>
  <si>
    <t>出生年月</t>
  </si>
  <si>
    <t>参加工作时间</t>
  </si>
  <si>
    <t>最高
学历</t>
  </si>
  <si>
    <t>最高
学位</t>
  </si>
  <si>
    <t>现从事专业</t>
  </si>
  <si>
    <t>何时取得何专业技术职务</t>
  </si>
  <si>
    <t>何时聘任何专业技术职务</t>
  </si>
  <si>
    <t>申报资格</t>
  </si>
  <si>
    <t>专业技术</t>
  </si>
  <si>
    <t>履现职以来年均教学工作量</t>
  </si>
  <si>
    <t>履现职以来承担至少一年辅导员、班主任等学生工作经历</t>
  </si>
  <si>
    <t>履现职期间有无党纪政纪处分、违纪违规及教学事故处理情况</t>
  </si>
  <si>
    <t>近五年履职考核</t>
  </si>
  <si>
    <t>履职年限</t>
  </si>
  <si>
    <t>累计年限</t>
  </si>
  <si>
    <t>云南商务职业学院工程与信息学院</t>
  </si>
  <si>
    <t>郝永坤</t>
  </si>
  <si>
    <t>男</t>
  </si>
  <si>
    <t>大学本科</t>
  </si>
  <si>
    <t>学士</t>
  </si>
  <si>
    <t>计算机应用技术</t>
  </si>
  <si>
    <t>1997年10月
实验师</t>
  </si>
  <si>
    <t>1997年11月
实验师</t>
  </si>
  <si>
    <t>高级实验师</t>
  </si>
  <si>
    <r>
      <rPr>
        <b/>
        <sz val="8"/>
        <rFont val="楷体"/>
        <charset val="134"/>
      </rPr>
      <t xml:space="preserve">共 </t>
    </r>
    <r>
      <rPr>
        <b/>
        <u/>
        <sz val="8"/>
        <rFont val="楷体"/>
        <charset val="134"/>
      </rPr>
      <t xml:space="preserve">   128   </t>
    </r>
    <r>
      <rPr>
        <b/>
        <sz val="8"/>
        <rFont val="楷体"/>
        <charset val="134"/>
      </rPr>
      <t xml:space="preserve"> </t>
    </r>
    <r>
      <rPr>
        <sz val="8"/>
        <rFont val="楷体"/>
        <charset val="134"/>
      </rPr>
      <t>学时</t>
    </r>
  </si>
  <si>
    <t>担任云南师范大学旅游与地理科学学院1996级旅游管理专业班主任</t>
  </si>
  <si>
    <t>无</t>
  </si>
  <si>
    <r>
      <rPr>
        <sz val="8"/>
        <rFont val="楷体"/>
        <charset val="134"/>
      </rPr>
      <t>优秀</t>
    </r>
    <r>
      <rPr>
        <u/>
        <sz val="8"/>
        <rFont val="楷体"/>
        <charset val="134"/>
      </rPr>
      <t xml:space="preserve"> 1  </t>
    </r>
    <r>
      <rPr>
        <sz val="8"/>
        <rFont val="楷体"/>
        <charset val="134"/>
      </rPr>
      <t>次;合格</t>
    </r>
    <r>
      <rPr>
        <u/>
        <sz val="8"/>
        <rFont val="楷体"/>
        <charset val="134"/>
      </rPr>
      <t xml:space="preserve">   </t>
    </r>
    <r>
      <rPr>
        <sz val="8"/>
        <rFont val="楷体"/>
        <charset val="134"/>
      </rPr>
      <t>次;基本合格或不定等</t>
    </r>
    <r>
      <rPr>
        <u/>
        <sz val="8"/>
        <rFont val="楷体"/>
        <charset val="134"/>
      </rPr>
      <t xml:space="preserve">   </t>
    </r>
    <r>
      <rPr>
        <sz val="8"/>
        <rFont val="楷体"/>
        <charset val="134"/>
      </rPr>
      <t>次;不合格</t>
    </r>
    <r>
      <rPr>
        <u/>
        <sz val="8"/>
        <rFont val="楷体"/>
        <charset val="134"/>
      </rPr>
      <t xml:space="preserve">   </t>
    </r>
    <r>
      <rPr>
        <sz val="8"/>
        <rFont val="楷体"/>
        <charset val="134"/>
      </rPr>
      <t>次</t>
    </r>
  </si>
  <si>
    <t>履现职以来第三方考核参加时间及结果：</t>
  </si>
  <si>
    <t>履现职以来业绩成果基本情况</t>
  </si>
  <si>
    <t>承担科研、教改项目情况</t>
  </si>
  <si>
    <t>时间</t>
  </si>
  <si>
    <t>项目名称</t>
  </si>
  <si>
    <t>批准机关</t>
  </si>
  <si>
    <t>本人承担部分及排名</t>
  </si>
  <si>
    <t>完成情况</t>
  </si>
  <si>
    <t>是否进校后取得</t>
  </si>
  <si>
    <t>职业院校实训基地和实践教学管理信息系统</t>
  </si>
  <si>
    <t>云南省教育厅</t>
  </si>
  <si>
    <t>负责技术研发相关事宜/企业方项目主持人</t>
  </si>
  <si>
    <t>已结项</t>
  </si>
  <si>
    <t>否</t>
  </si>
  <si>
    <t>2019年04月</t>
  </si>
  <si>
    <t>红河学院校企共建“AI+智慧学习”人工智能实训中心建设</t>
  </si>
  <si>
    <t>教育部学校规划建设发展中心/云南省财政厅</t>
  </si>
  <si>
    <t>主持方案制定和实施工作</t>
  </si>
  <si>
    <t>云南轻纺职业学院校企共建“AI+智慧学习”人工智能学院建设</t>
  </si>
  <si>
    <t>教育部学校规划建设发展中心</t>
  </si>
  <si>
    <t>主持了从项目策划、申报立项到人工智能学院建设方案制定和实施的全部工作</t>
  </si>
  <si>
    <t>校内工坊模式的现代学徒制研究</t>
  </si>
  <si>
    <t>项目负责人，全面主持项目研发工作</t>
  </si>
  <si>
    <t>进行中</t>
  </si>
  <si>
    <t>是</t>
  </si>
  <si>
    <t>公开发表  主要论文情况</t>
  </si>
  <si>
    <t>论文题目</t>
  </si>
  <si>
    <t>出版单位（发表刊物）</t>
  </si>
  <si>
    <t>独著或合著所承担部分（本人排名)</t>
  </si>
  <si>
    <t>字数（万字）</t>
  </si>
  <si>
    <t>公开出版专著、教材情况</t>
  </si>
  <si>
    <t>获得专利情况</t>
  </si>
  <si>
    <t>批准时间</t>
  </si>
  <si>
    <t>专利名称</t>
  </si>
  <si>
    <t>本人排名</t>
  </si>
  <si>
    <t>推广应用情况</t>
  </si>
  <si>
    <t>个人获奖情况</t>
  </si>
  <si>
    <t>获奖项目名称</t>
  </si>
  <si>
    <t>授予部门</t>
  </si>
  <si>
    <t>奖项等级 （国家级、省级、厅级、校级或其他）</t>
  </si>
  <si>
    <t>校企合作示范企业</t>
  </si>
  <si>
    <t>省级</t>
  </si>
  <si>
    <t>1</t>
  </si>
  <si>
    <t>2023年09月</t>
  </si>
  <si>
    <t>优秀部门</t>
  </si>
  <si>
    <t>云南商务职业学院</t>
  </si>
  <si>
    <t>校级</t>
  </si>
  <si>
    <t>优秀管理干部</t>
  </si>
  <si>
    <t>指导学生获奖等情况</t>
  </si>
  <si>
    <t>奖项等级（国家级、省级、厅级、校级或其他）</t>
  </si>
  <si>
    <t>指导教师排名</t>
  </si>
  <si>
    <t>参加继续教育、活动等培训情况</t>
  </si>
  <si>
    <t>学术活动名称</t>
  </si>
  <si>
    <t>主办单位</t>
  </si>
  <si>
    <t>培训方式（线上、线下）</t>
  </si>
  <si>
    <t>培训地点</t>
  </si>
  <si>
    <t>是否进校后进行</t>
  </si>
  <si>
    <t>1997年1月-1998年1月</t>
  </si>
  <si>
    <t>人文地理学(区域经济开发与管理方向)研究生班学习</t>
  </si>
  <si>
    <t>西南师范大学</t>
  </si>
  <si>
    <t>线下</t>
  </si>
  <si>
    <t>昆明</t>
  </si>
  <si>
    <t>2000年3月-2001年7月</t>
  </si>
  <si>
    <t>GIS在山地研究中的应用，进修学习</t>
  </si>
  <si>
    <t>中科院地理所
GIS国家重点实验室</t>
  </si>
  <si>
    <t>北京</t>
  </si>
  <si>
    <t>2022年7月</t>
  </si>
  <si>
    <t>云南省教育系统党外知识分子网络直播培训班</t>
  </si>
  <si>
    <t>上海社会主义学院</t>
  </si>
  <si>
    <t>线上</t>
  </si>
  <si>
    <t>2022年11月
18-19日</t>
  </si>
  <si>
    <t>云南现代学徒制工作专题培训（第一期）</t>
  </si>
  <si>
    <t>云南省现代学徒制工作专家指导委员会</t>
  </si>
  <si>
    <t>备注：1、要求填写履现职以来情况，须与《专业技术职称申报评审表》及《专业技术职称申报人员业绩登记审核表》填写的内容一致，真实准确，由各基层单位审核后有效；2、本表由申报人员填写，A3纸打印，1式1份；同时提交电子版一份，电子版请发至邮箱：dcxyhr@126.com；3、请认真填写此表，此表将作为资格审核及上会成果依据。</t>
  </si>
  <si>
    <t xml:space="preserve">                                                                                  基层单位（盖章）：          审核人：               单位负责人：                      年    月   日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</si>
</sst>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0"/>
      <name val="宋体"/>
      <charset val="134"/>
    </font>
    <font>
      <sz val="12"/>
      <name val="楷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8"/>
      <name val="楷体"/>
      <charset val="134"/>
    </font>
    <font>
      <sz val="8"/>
      <name val="楷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  <scheme val="minor"/>
    </font>
    <font>
      <sz val="9"/>
      <name val="楷体"/>
      <charset val="134"/>
    </font>
    <font>
      <b/>
      <sz val="9"/>
      <name val="宋体"/>
      <charset val="134"/>
    </font>
    <font>
      <sz val="8"/>
      <name val="仿宋_GB2312"/>
      <charset val="134"/>
    </font>
    <font>
      <sz val="14"/>
      <name val="楷体"/>
      <charset val="134"/>
    </font>
    <font>
      <b/>
      <sz val="10"/>
      <name val="楷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u/>
      <sz val="8"/>
      <name val="楷体"/>
      <charset val="134"/>
    </font>
    <font>
      <u/>
      <sz val="8"/>
      <name val="楷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2" xfId="49" applyFont="1" applyFill="1" applyBorder="1" applyAlignment="1" applyProtection="1">
      <alignment horizontal="center" vertical="center" wrapText="1"/>
      <protection locked="0"/>
    </xf>
    <xf numFmtId="0" fontId="4" fillId="0" borderId="3" xfId="49" applyFont="1" applyFill="1" applyBorder="1" applyAlignment="1" applyProtection="1">
      <alignment horizontal="center" vertical="center" wrapText="1"/>
      <protection locked="0"/>
    </xf>
    <xf numFmtId="49" fontId="4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49" applyFont="1" applyFill="1" applyBorder="1" applyAlignment="1" applyProtection="1">
      <alignment horizontal="center" vertical="center" wrapText="1"/>
      <protection locked="0"/>
    </xf>
    <xf numFmtId="49" fontId="4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9" applyFont="1" applyFill="1" applyBorder="1" applyAlignment="1" applyProtection="1">
      <alignment horizontal="center" vertical="center" wrapText="1"/>
      <protection locked="0"/>
    </xf>
    <xf numFmtId="0" fontId="6" fillId="0" borderId="2" xfId="49" applyFont="1" applyFill="1" applyBorder="1" applyAlignment="1" applyProtection="1">
      <alignment horizontal="center" vertical="center" wrapText="1"/>
      <protection locked="0"/>
    </xf>
    <xf numFmtId="57" fontId="6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49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49" fontId="12" fillId="0" borderId="2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7" xfId="49" applyFont="1" applyFill="1" applyBorder="1" applyAlignment="1" applyProtection="1">
      <alignment horizontal="center" vertical="center" wrapText="1"/>
      <protection locked="0"/>
    </xf>
    <xf numFmtId="0" fontId="4" fillId="0" borderId="8" xfId="49" applyFont="1" applyFill="1" applyBorder="1" applyAlignment="1" applyProtection="1">
      <alignment horizontal="center" vertical="center" wrapText="1"/>
      <protection locked="0"/>
    </xf>
    <xf numFmtId="0" fontId="9" fillId="0" borderId="2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 applyProtection="1">
      <alignment horizontal="center" vertical="center" wrapText="1"/>
      <protection locked="0"/>
    </xf>
    <xf numFmtId="0" fontId="4" fillId="0" borderId="10" xfId="49" applyFont="1" applyFill="1" applyBorder="1" applyAlignment="1" applyProtection="1">
      <alignment horizontal="center" vertical="center" wrapText="1"/>
      <protection locked="0"/>
    </xf>
    <xf numFmtId="0" fontId="5" fillId="0" borderId="7" xfId="49" applyFont="1" applyFill="1" applyBorder="1" applyAlignment="1" applyProtection="1">
      <alignment horizontal="center" vertical="center" wrapText="1"/>
      <protection locked="0"/>
    </xf>
    <xf numFmtId="0" fontId="5" fillId="0" borderId="8" xfId="49" applyFont="1" applyFill="1" applyBorder="1" applyAlignment="1" applyProtection="1">
      <alignment horizontal="center" vertical="center" wrapText="1"/>
      <protection locked="0"/>
    </xf>
    <xf numFmtId="0" fontId="6" fillId="0" borderId="2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 applyProtection="1">
      <alignment horizontal="center" vertical="center" wrapText="1"/>
      <protection locked="0"/>
    </xf>
    <xf numFmtId="0" fontId="6" fillId="0" borderId="2" xfId="49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justify" vertical="center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6"/>
  <sheetViews>
    <sheetView tabSelected="1" view="pageBreakPreview" zoomScale="70" zoomScaleNormal="70" topLeftCell="A12" workbookViewId="0">
      <selection activeCell="A36" sqref="A36:R36"/>
    </sheetView>
  </sheetViews>
  <sheetFormatPr defaultColWidth="9" defaultRowHeight="15.6"/>
  <cols>
    <col min="1" max="1" width="11.375" customWidth="1"/>
    <col min="2" max="2" width="10.025" customWidth="1"/>
    <col min="3" max="3" width="6.75" customWidth="1"/>
    <col min="4" max="4" width="8.375" customWidth="1"/>
    <col min="5" max="5" width="9.25" customWidth="1"/>
    <col min="6" max="7" width="7.7" customWidth="1"/>
    <col min="8" max="8" width="10.625" customWidth="1"/>
    <col min="9" max="10" width="11.7" customWidth="1"/>
    <col min="11" max="11" width="15.25" customWidth="1"/>
    <col min="12" max="12" width="5.25" customWidth="1"/>
    <col min="13" max="13" width="5.125" customWidth="1"/>
    <col min="14" max="14" width="5.625" customWidth="1"/>
    <col min="15" max="15" width="10.5" customWidth="1"/>
    <col min="16" max="16" width="30.75" customWidth="1"/>
    <col min="17" max="17" width="21" customWidth="1"/>
    <col min="18" max="18" width="20.2" customWidth="1"/>
  </cols>
  <sheetData>
    <row r="1" ht="20.25" customHeight="1" spans="1:1">
      <c r="A1" t="s">
        <v>0</v>
      </c>
    </row>
    <row r="2" ht="38.2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18" customHeight="1" spans="1:18">
      <c r="A3" s="4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4" t="s">
        <v>12</v>
      </c>
      <c r="L3" s="4" t="s">
        <v>13</v>
      </c>
      <c r="M3" s="4"/>
      <c r="N3" s="25" t="s">
        <v>14</v>
      </c>
      <c r="O3" s="26"/>
      <c r="P3" s="27" t="s">
        <v>15</v>
      </c>
      <c r="Q3" s="27" t="s">
        <v>16</v>
      </c>
      <c r="R3" s="5" t="s">
        <v>17</v>
      </c>
    </row>
    <row r="4" s="1" customFormat="1" ht="25" customHeight="1" spans="1:18">
      <c r="A4" s="4"/>
      <c r="B4" s="7"/>
      <c r="C4" s="7"/>
      <c r="D4" s="8"/>
      <c r="E4" s="8"/>
      <c r="F4" s="7"/>
      <c r="G4" s="7"/>
      <c r="H4" s="7"/>
      <c r="I4" s="7"/>
      <c r="J4" s="7"/>
      <c r="K4" s="4"/>
      <c r="L4" s="4" t="s">
        <v>18</v>
      </c>
      <c r="M4" s="4" t="s">
        <v>19</v>
      </c>
      <c r="N4" s="28"/>
      <c r="O4" s="29"/>
      <c r="P4" s="27"/>
      <c r="Q4" s="27"/>
      <c r="R4" s="33"/>
    </row>
    <row r="5" s="2" customFormat="1" ht="37.5" customHeight="1" spans="1:18">
      <c r="A5" s="9" t="s">
        <v>20</v>
      </c>
      <c r="B5" s="10" t="s">
        <v>21</v>
      </c>
      <c r="C5" s="10" t="s">
        <v>22</v>
      </c>
      <c r="D5" s="11">
        <v>25628</v>
      </c>
      <c r="E5" s="11">
        <v>33786</v>
      </c>
      <c r="F5" s="10" t="s">
        <v>23</v>
      </c>
      <c r="G5" s="10" t="s">
        <v>24</v>
      </c>
      <c r="H5" s="10" t="s">
        <v>25</v>
      </c>
      <c r="I5" s="10" t="s">
        <v>26</v>
      </c>
      <c r="J5" s="10" t="s">
        <v>27</v>
      </c>
      <c r="K5" s="10" t="s">
        <v>28</v>
      </c>
      <c r="L5" s="10">
        <v>7</v>
      </c>
      <c r="M5" s="10">
        <v>7</v>
      </c>
      <c r="N5" s="30" t="s">
        <v>29</v>
      </c>
      <c r="O5" s="31"/>
      <c r="P5" s="32" t="s">
        <v>30</v>
      </c>
      <c r="Q5" s="32" t="s">
        <v>31</v>
      </c>
      <c r="R5" s="34" t="s">
        <v>32</v>
      </c>
    </row>
    <row r="6" ht="37.5" customHeight="1" spans="1:22">
      <c r="A6" s="12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V6" s="35"/>
    </row>
    <row r="7" ht="30.75" customHeight="1" spans="1:18">
      <c r="A7" s="13" t="s">
        <v>34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22" customHeight="1" spans="1:18">
      <c r="A8" s="14" t="s">
        <v>35</v>
      </c>
      <c r="B8" s="15" t="s">
        <v>36</v>
      </c>
      <c r="C8" s="15" t="s">
        <v>37</v>
      </c>
      <c r="D8" s="15"/>
      <c r="E8" s="15"/>
      <c r="F8" s="15"/>
      <c r="G8" s="15"/>
      <c r="H8" s="15"/>
      <c r="I8" s="15"/>
      <c r="J8" s="15" t="s">
        <v>38</v>
      </c>
      <c r="K8" s="15"/>
      <c r="L8" s="15"/>
      <c r="M8" s="15"/>
      <c r="N8" s="15" t="s">
        <v>39</v>
      </c>
      <c r="O8" s="15"/>
      <c r="P8" s="15"/>
      <c r="Q8" s="36" t="s">
        <v>40</v>
      </c>
      <c r="R8" s="15" t="s">
        <v>41</v>
      </c>
    </row>
    <row r="9" ht="22" customHeight="1" spans="1:18">
      <c r="A9" s="14"/>
      <c r="B9" s="11">
        <v>41730</v>
      </c>
      <c r="C9" s="16" t="s">
        <v>42</v>
      </c>
      <c r="D9" s="16"/>
      <c r="E9" s="16"/>
      <c r="F9" s="16"/>
      <c r="G9" s="16"/>
      <c r="H9" s="16"/>
      <c r="I9" s="16"/>
      <c r="J9" s="16" t="s">
        <v>43</v>
      </c>
      <c r="K9" s="16"/>
      <c r="L9" s="16"/>
      <c r="M9" s="16"/>
      <c r="N9" s="16" t="s">
        <v>44</v>
      </c>
      <c r="O9" s="16"/>
      <c r="P9" s="16"/>
      <c r="Q9" s="37" t="s">
        <v>45</v>
      </c>
      <c r="R9" s="38" t="s">
        <v>46</v>
      </c>
    </row>
    <row r="10" ht="22" customHeight="1" spans="1:18">
      <c r="A10" s="14"/>
      <c r="B10" s="17" t="s">
        <v>47</v>
      </c>
      <c r="C10" s="16" t="s">
        <v>48</v>
      </c>
      <c r="D10" s="16"/>
      <c r="E10" s="16"/>
      <c r="F10" s="16"/>
      <c r="G10" s="16"/>
      <c r="H10" s="16"/>
      <c r="I10" s="16"/>
      <c r="J10" s="16" t="s">
        <v>49</v>
      </c>
      <c r="K10" s="16"/>
      <c r="L10" s="16"/>
      <c r="M10" s="16"/>
      <c r="N10" s="16" t="s">
        <v>50</v>
      </c>
      <c r="O10" s="16"/>
      <c r="P10" s="16"/>
      <c r="Q10" s="16" t="s">
        <v>45</v>
      </c>
      <c r="R10" s="39" t="s">
        <v>46</v>
      </c>
    </row>
    <row r="11" ht="22" customHeight="1" spans="1:18">
      <c r="A11" s="14"/>
      <c r="B11" s="17" t="s">
        <v>47</v>
      </c>
      <c r="C11" s="16" t="s">
        <v>51</v>
      </c>
      <c r="D11" s="16"/>
      <c r="E11" s="16"/>
      <c r="F11" s="16"/>
      <c r="G11" s="16"/>
      <c r="H11" s="16"/>
      <c r="I11" s="16"/>
      <c r="J11" s="16" t="s">
        <v>52</v>
      </c>
      <c r="K11" s="16"/>
      <c r="L11" s="16"/>
      <c r="M11" s="16"/>
      <c r="N11" s="16" t="s">
        <v>53</v>
      </c>
      <c r="O11" s="16"/>
      <c r="P11" s="16"/>
      <c r="Q11" s="16" t="s">
        <v>45</v>
      </c>
      <c r="R11" s="39" t="s">
        <v>46</v>
      </c>
    </row>
    <row r="12" ht="22" customHeight="1" spans="1:18">
      <c r="A12" s="14"/>
      <c r="B12" s="17"/>
      <c r="C12" s="16" t="s">
        <v>54</v>
      </c>
      <c r="D12" s="16"/>
      <c r="E12" s="16"/>
      <c r="F12" s="16"/>
      <c r="G12" s="16"/>
      <c r="H12" s="16"/>
      <c r="I12" s="16"/>
      <c r="J12" s="16" t="s">
        <v>43</v>
      </c>
      <c r="K12" s="16"/>
      <c r="L12" s="16"/>
      <c r="M12" s="16"/>
      <c r="N12" s="16" t="s">
        <v>55</v>
      </c>
      <c r="O12" s="16"/>
      <c r="P12" s="16"/>
      <c r="Q12" s="16" t="s">
        <v>56</v>
      </c>
      <c r="R12" s="39" t="s">
        <v>57</v>
      </c>
    </row>
    <row r="13" ht="22" customHeight="1" spans="1:18">
      <c r="A13" s="18" t="s">
        <v>58</v>
      </c>
      <c r="B13" s="15" t="s">
        <v>36</v>
      </c>
      <c r="C13" s="15" t="s">
        <v>59</v>
      </c>
      <c r="D13" s="15"/>
      <c r="E13" s="15"/>
      <c r="F13" s="15"/>
      <c r="G13" s="15"/>
      <c r="H13" s="15"/>
      <c r="I13" s="15"/>
      <c r="J13" s="15" t="s">
        <v>60</v>
      </c>
      <c r="K13" s="15"/>
      <c r="L13" s="15"/>
      <c r="M13" s="15"/>
      <c r="N13" s="15" t="s">
        <v>61</v>
      </c>
      <c r="O13" s="15"/>
      <c r="P13" s="15"/>
      <c r="Q13" s="15" t="s">
        <v>62</v>
      </c>
      <c r="R13" s="15" t="s">
        <v>41</v>
      </c>
    </row>
    <row r="14" ht="22" customHeight="1" spans="1:18">
      <c r="A14" s="18"/>
      <c r="B14" s="19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ht="22" customHeight="1" spans="1:18">
      <c r="A15" s="18"/>
      <c r="B15" s="19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ht="22" customHeight="1" spans="1:18">
      <c r="A16" s="18" t="s">
        <v>63</v>
      </c>
      <c r="B16" s="19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ht="22" customHeight="1" spans="1:18">
      <c r="A17" s="18"/>
      <c r="B17" s="19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ht="22" customHeight="1" spans="1:18">
      <c r="A18" s="18"/>
      <c r="B18" s="19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ht="22" customHeight="1" spans="1:18">
      <c r="A19" s="18" t="s">
        <v>64</v>
      </c>
      <c r="B19" s="15" t="s">
        <v>65</v>
      </c>
      <c r="C19" s="15" t="s">
        <v>66</v>
      </c>
      <c r="D19" s="15"/>
      <c r="E19" s="15"/>
      <c r="F19" s="15"/>
      <c r="G19" s="15"/>
      <c r="H19" s="15"/>
      <c r="I19" s="15"/>
      <c r="J19" s="15" t="s">
        <v>38</v>
      </c>
      <c r="K19" s="15"/>
      <c r="L19" s="15"/>
      <c r="M19" s="15"/>
      <c r="N19" s="15" t="s">
        <v>67</v>
      </c>
      <c r="O19" s="15"/>
      <c r="P19" s="15"/>
      <c r="Q19" s="15" t="s">
        <v>68</v>
      </c>
      <c r="R19" s="15" t="s">
        <v>41</v>
      </c>
    </row>
    <row r="20" ht="22" customHeight="1" spans="1:18">
      <c r="A20" s="18"/>
      <c r="B20" s="19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ht="22" customHeight="1" spans="1:18">
      <c r="A21" s="18"/>
      <c r="B21" s="19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ht="22" customHeight="1" spans="1:18">
      <c r="A22" s="18" t="s">
        <v>69</v>
      </c>
      <c r="B22" s="15" t="s">
        <v>36</v>
      </c>
      <c r="C22" s="15" t="s">
        <v>70</v>
      </c>
      <c r="D22" s="15"/>
      <c r="E22" s="15"/>
      <c r="F22" s="15"/>
      <c r="G22" s="15"/>
      <c r="H22" s="15"/>
      <c r="I22" s="15"/>
      <c r="J22" s="15" t="s">
        <v>71</v>
      </c>
      <c r="K22" s="15"/>
      <c r="L22" s="15"/>
      <c r="M22" s="15"/>
      <c r="N22" s="15" t="s">
        <v>72</v>
      </c>
      <c r="O22" s="15"/>
      <c r="P22" s="15"/>
      <c r="Q22" s="15" t="s">
        <v>67</v>
      </c>
      <c r="R22" s="15" t="s">
        <v>41</v>
      </c>
    </row>
    <row r="23" ht="22" customHeight="1" spans="1:18">
      <c r="A23" s="18"/>
      <c r="B23" s="11">
        <v>42856</v>
      </c>
      <c r="C23" s="20" t="s">
        <v>73</v>
      </c>
      <c r="D23" s="20"/>
      <c r="E23" s="20"/>
      <c r="F23" s="20"/>
      <c r="G23" s="20"/>
      <c r="H23" s="20"/>
      <c r="I23" s="20"/>
      <c r="J23" s="20" t="s">
        <v>43</v>
      </c>
      <c r="K23" s="20"/>
      <c r="L23" s="20"/>
      <c r="M23" s="20"/>
      <c r="N23" s="20" t="s">
        <v>74</v>
      </c>
      <c r="O23" s="20"/>
      <c r="P23" s="20"/>
      <c r="Q23" s="20" t="s">
        <v>75</v>
      </c>
      <c r="R23" s="40" t="s">
        <v>46</v>
      </c>
    </row>
    <row r="24" ht="22" customHeight="1" spans="1:18">
      <c r="A24" s="18"/>
      <c r="B24" s="17" t="s">
        <v>76</v>
      </c>
      <c r="C24" s="20" t="s">
        <v>77</v>
      </c>
      <c r="D24" s="20"/>
      <c r="E24" s="20"/>
      <c r="F24" s="20"/>
      <c r="G24" s="20"/>
      <c r="H24" s="20"/>
      <c r="I24" s="20"/>
      <c r="J24" s="20" t="s">
        <v>78</v>
      </c>
      <c r="K24" s="20"/>
      <c r="L24" s="20"/>
      <c r="M24" s="20"/>
      <c r="N24" s="20" t="s">
        <v>79</v>
      </c>
      <c r="O24" s="20"/>
      <c r="P24" s="20"/>
      <c r="Q24" s="20" t="s">
        <v>75</v>
      </c>
      <c r="R24" s="40" t="s">
        <v>57</v>
      </c>
    </row>
    <row r="25" ht="22" customHeight="1" spans="1:18">
      <c r="A25" s="18"/>
      <c r="B25" s="17" t="s">
        <v>76</v>
      </c>
      <c r="C25" s="20" t="s">
        <v>80</v>
      </c>
      <c r="D25" s="20"/>
      <c r="E25" s="20"/>
      <c r="F25" s="20"/>
      <c r="G25" s="20"/>
      <c r="H25" s="20"/>
      <c r="I25" s="20"/>
      <c r="J25" s="20" t="s">
        <v>78</v>
      </c>
      <c r="K25" s="20"/>
      <c r="L25" s="20"/>
      <c r="M25" s="20"/>
      <c r="N25" s="20" t="s">
        <v>79</v>
      </c>
      <c r="O25" s="20"/>
      <c r="P25" s="20"/>
      <c r="Q25" s="20" t="s">
        <v>75</v>
      </c>
      <c r="R25" s="40" t="s">
        <v>57</v>
      </c>
    </row>
    <row r="26" ht="22" customHeight="1" spans="1:18">
      <c r="A26" s="18" t="s">
        <v>81</v>
      </c>
      <c r="B26" s="15" t="s">
        <v>36</v>
      </c>
      <c r="C26" s="15" t="s">
        <v>70</v>
      </c>
      <c r="D26" s="15"/>
      <c r="E26" s="15"/>
      <c r="F26" s="15"/>
      <c r="G26" s="15"/>
      <c r="H26" s="15"/>
      <c r="I26" s="15"/>
      <c r="J26" s="15" t="s">
        <v>71</v>
      </c>
      <c r="K26" s="15"/>
      <c r="L26" s="15"/>
      <c r="M26" s="15"/>
      <c r="N26" s="15" t="s">
        <v>82</v>
      </c>
      <c r="O26" s="15"/>
      <c r="P26" s="15"/>
      <c r="Q26" s="15" t="s">
        <v>83</v>
      </c>
      <c r="R26" s="15" t="s">
        <v>41</v>
      </c>
    </row>
    <row r="27" ht="22" customHeight="1" spans="1:18">
      <c r="A27" s="18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ht="22" customHeight="1" spans="1:18">
      <c r="A28" s="1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ht="22" customHeight="1" spans="1:18">
      <c r="A29" s="18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ht="22" customHeight="1" spans="1:18">
      <c r="A30" s="18" t="s">
        <v>84</v>
      </c>
      <c r="B30" s="14" t="s">
        <v>36</v>
      </c>
      <c r="C30" s="14" t="s">
        <v>85</v>
      </c>
      <c r="D30" s="14"/>
      <c r="E30" s="14"/>
      <c r="F30" s="14"/>
      <c r="G30" s="14"/>
      <c r="H30" s="14"/>
      <c r="I30" s="14"/>
      <c r="J30" s="14" t="s">
        <v>86</v>
      </c>
      <c r="K30" s="14"/>
      <c r="L30" s="14"/>
      <c r="M30" s="14"/>
      <c r="N30" s="14" t="s">
        <v>87</v>
      </c>
      <c r="O30" s="14"/>
      <c r="P30" s="14"/>
      <c r="Q30" s="14" t="s">
        <v>88</v>
      </c>
      <c r="R30" s="15" t="s">
        <v>89</v>
      </c>
    </row>
    <row r="31" ht="22" customHeight="1" spans="1:18">
      <c r="A31" s="18"/>
      <c r="B31" s="16" t="s">
        <v>90</v>
      </c>
      <c r="C31" s="16" t="s">
        <v>91</v>
      </c>
      <c r="D31" s="16"/>
      <c r="E31" s="16"/>
      <c r="F31" s="16"/>
      <c r="G31" s="16"/>
      <c r="H31" s="16"/>
      <c r="I31" s="16"/>
      <c r="J31" s="16" t="s">
        <v>92</v>
      </c>
      <c r="K31" s="16"/>
      <c r="L31" s="16"/>
      <c r="M31" s="16"/>
      <c r="N31" s="16" t="s">
        <v>93</v>
      </c>
      <c r="O31" s="16"/>
      <c r="P31" s="16"/>
      <c r="Q31" s="16" t="s">
        <v>94</v>
      </c>
      <c r="R31" s="16" t="s">
        <v>46</v>
      </c>
    </row>
    <row r="32" ht="22" customHeight="1" spans="1:18">
      <c r="A32" s="18"/>
      <c r="B32" s="16" t="s">
        <v>95</v>
      </c>
      <c r="C32" s="16" t="s">
        <v>96</v>
      </c>
      <c r="D32" s="16"/>
      <c r="E32" s="16"/>
      <c r="F32" s="16"/>
      <c r="G32" s="16"/>
      <c r="H32" s="16"/>
      <c r="I32" s="16"/>
      <c r="J32" s="16" t="s">
        <v>97</v>
      </c>
      <c r="K32" s="16"/>
      <c r="L32" s="16"/>
      <c r="M32" s="16"/>
      <c r="N32" s="16" t="s">
        <v>93</v>
      </c>
      <c r="O32" s="16"/>
      <c r="P32" s="16"/>
      <c r="Q32" s="16" t="s">
        <v>98</v>
      </c>
      <c r="R32" s="16" t="s">
        <v>46</v>
      </c>
    </row>
    <row r="33" ht="22" customHeight="1" spans="1:18">
      <c r="A33" s="18"/>
      <c r="B33" s="16" t="s">
        <v>99</v>
      </c>
      <c r="C33" s="16" t="s">
        <v>100</v>
      </c>
      <c r="D33" s="16"/>
      <c r="E33" s="16"/>
      <c r="F33" s="16"/>
      <c r="G33" s="16"/>
      <c r="H33" s="16"/>
      <c r="I33" s="16"/>
      <c r="J33" s="16" t="s">
        <v>101</v>
      </c>
      <c r="K33" s="16"/>
      <c r="L33" s="16"/>
      <c r="M33" s="16"/>
      <c r="N33" s="16" t="s">
        <v>102</v>
      </c>
      <c r="O33" s="16"/>
      <c r="P33" s="16"/>
      <c r="Q33" s="16" t="s">
        <v>94</v>
      </c>
      <c r="R33" s="16" t="s">
        <v>57</v>
      </c>
    </row>
    <row r="34" ht="22" customHeight="1" spans="1:18">
      <c r="A34" s="18"/>
      <c r="B34" s="16" t="s">
        <v>103</v>
      </c>
      <c r="C34" s="16" t="s">
        <v>104</v>
      </c>
      <c r="D34" s="16"/>
      <c r="E34" s="16"/>
      <c r="F34" s="16"/>
      <c r="G34" s="16"/>
      <c r="H34" s="16"/>
      <c r="I34" s="16"/>
      <c r="J34" s="16" t="s">
        <v>105</v>
      </c>
      <c r="K34" s="16"/>
      <c r="L34" s="16"/>
      <c r="M34" s="16"/>
      <c r="N34" s="16" t="s">
        <v>93</v>
      </c>
      <c r="O34" s="16"/>
      <c r="P34" s="16"/>
      <c r="Q34" s="16" t="s">
        <v>94</v>
      </c>
      <c r="R34" s="16" t="s">
        <v>57</v>
      </c>
    </row>
    <row r="35" ht="49.5" customHeight="1" spans="1:18">
      <c r="A35" s="21" t="s">
        <v>106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ht="25.5" customHeight="1" spans="1:18">
      <c r="A36" s="23" t="s">
        <v>107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</sheetData>
  <mergeCells count="110">
    <mergeCell ref="A2:R2"/>
    <mergeCell ref="L3:M3"/>
    <mergeCell ref="N5:O5"/>
    <mergeCell ref="A6:R6"/>
    <mergeCell ref="A7:R7"/>
    <mergeCell ref="C8:I8"/>
    <mergeCell ref="J8:M8"/>
    <mergeCell ref="N8:P8"/>
    <mergeCell ref="C9:I9"/>
    <mergeCell ref="J9:M9"/>
    <mergeCell ref="N9:P9"/>
    <mergeCell ref="C10:I10"/>
    <mergeCell ref="J10:M10"/>
    <mergeCell ref="N10:P10"/>
    <mergeCell ref="C11:I11"/>
    <mergeCell ref="J11:M11"/>
    <mergeCell ref="N11:P11"/>
    <mergeCell ref="C12:I12"/>
    <mergeCell ref="J12:M12"/>
    <mergeCell ref="N12:P12"/>
    <mergeCell ref="C13:I13"/>
    <mergeCell ref="J13:M13"/>
    <mergeCell ref="N13:P13"/>
    <mergeCell ref="C14:I14"/>
    <mergeCell ref="J14:M14"/>
    <mergeCell ref="N14:P14"/>
    <mergeCell ref="C15:I15"/>
    <mergeCell ref="J15:M15"/>
    <mergeCell ref="N15:P15"/>
    <mergeCell ref="C16:I16"/>
    <mergeCell ref="J16:M16"/>
    <mergeCell ref="N16:P16"/>
    <mergeCell ref="C17:I17"/>
    <mergeCell ref="J17:M17"/>
    <mergeCell ref="N17:P17"/>
    <mergeCell ref="C18:I18"/>
    <mergeCell ref="J18:M18"/>
    <mergeCell ref="N18:P18"/>
    <mergeCell ref="C19:I19"/>
    <mergeCell ref="J19:M19"/>
    <mergeCell ref="N19:P19"/>
    <mergeCell ref="C20:I20"/>
    <mergeCell ref="J20:M20"/>
    <mergeCell ref="N20:P20"/>
    <mergeCell ref="C21:I21"/>
    <mergeCell ref="J21:M21"/>
    <mergeCell ref="N21:P21"/>
    <mergeCell ref="C22:I22"/>
    <mergeCell ref="J22:M22"/>
    <mergeCell ref="N22:P22"/>
    <mergeCell ref="C23:I23"/>
    <mergeCell ref="J23:M23"/>
    <mergeCell ref="N23:P23"/>
    <mergeCell ref="C24:I24"/>
    <mergeCell ref="J24:M24"/>
    <mergeCell ref="N24:P24"/>
    <mergeCell ref="C25:I25"/>
    <mergeCell ref="J25:M25"/>
    <mergeCell ref="N25:P25"/>
    <mergeCell ref="C26:I26"/>
    <mergeCell ref="J26:M26"/>
    <mergeCell ref="N26:P26"/>
    <mergeCell ref="C27:I27"/>
    <mergeCell ref="J27:M27"/>
    <mergeCell ref="N27:P27"/>
    <mergeCell ref="C28:I28"/>
    <mergeCell ref="J28:M28"/>
    <mergeCell ref="N28:P28"/>
    <mergeCell ref="C29:I29"/>
    <mergeCell ref="J29:M29"/>
    <mergeCell ref="N29:P29"/>
    <mergeCell ref="C30:I30"/>
    <mergeCell ref="J30:M30"/>
    <mergeCell ref="N30:P30"/>
    <mergeCell ref="C31:I31"/>
    <mergeCell ref="J31:M31"/>
    <mergeCell ref="N31:P31"/>
    <mergeCell ref="C32:I32"/>
    <mergeCell ref="J32:M32"/>
    <mergeCell ref="N32:P32"/>
    <mergeCell ref="C33:I33"/>
    <mergeCell ref="J33:M33"/>
    <mergeCell ref="N33:P33"/>
    <mergeCell ref="C34:I34"/>
    <mergeCell ref="J34:M34"/>
    <mergeCell ref="N34:P34"/>
    <mergeCell ref="A35:R35"/>
    <mergeCell ref="A36:R36"/>
    <mergeCell ref="A3:A4"/>
    <mergeCell ref="A8:A12"/>
    <mergeCell ref="A13:A15"/>
    <mergeCell ref="A16:A18"/>
    <mergeCell ref="A19:A21"/>
    <mergeCell ref="A22:A25"/>
    <mergeCell ref="A26:A29"/>
    <mergeCell ref="A30:A3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  <mergeCell ref="R3:R4"/>
    <mergeCell ref="N3:O4"/>
  </mergeCells>
  <dataValidations count="4">
    <dataValidation type="list" allowBlank="1" showInputMessage="1" showErrorMessage="1" sqref="C5">
      <formula1>"请选择,男,女"</formula1>
    </dataValidation>
    <dataValidation type="list" allowBlank="1" showInputMessage="1" showErrorMessage="1" sqref="F5">
      <formula1>"请选择,大学专科,大学本科,硕士研究生,博士研究生"</formula1>
    </dataValidation>
    <dataValidation type="list" allowBlank="1" showInputMessage="1" showErrorMessage="1" sqref="G5">
      <formula1>"请选择,无,学士,硕士"</formula1>
    </dataValidation>
    <dataValidation type="list" allowBlank="1" showInputMessage="1" showErrorMessage="1" sqref="K5">
      <formula1>"请选择,副教授,教授,副研究员,研究员,高级实验师,正高级实验师"</formula1>
    </dataValidation>
  </dataValidations>
  <printOptions horizontalCentered="1"/>
  <pageMargins left="0.0784722222222222" right="0.0784722222222222" top="0.236111111111111" bottom="0.156944444444444" header="0.314583333333333" footer="0.314583333333333"/>
  <pageSetup paperSize="9" scale="65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你萌死了</cp:lastModifiedBy>
  <cp:revision>1</cp:revision>
  <dcterms:created xsi:type="dcterms:W3CDTF">2009-06-16T08:37:00Z</dcterms:created>
  <cp:lastPrinted>2020-06-10T09:57:00Z</cp:lastPrinted>
  <dcterms:modified xsi:type="dcterms:W3CDTF">2023-11-10T01:18:21Z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E53D4003363443408EEE1D0A9060C8B8_13</vt:lpwstr>
  </property>
</Properties>
</file>